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Trim2023\ART 35_CPLADEM_3er.Trim2023\"/>
    </mc:Choice>
  </mc:AlternateContent>
  <xr:revisionPtr revIDLastSave="0" documentId="13_ncr:1_{1EF15400-B714-4F6B-BBD1-D1384A5EB5CE}" xr6:coauthVersionLast="43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4409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<sst xmlns="http://schemas.openxmlformats.org/spreadsheetml/2006/main" count="68" uniqueCount="59">
  <si>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</si>
  <si>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</si>
  <si>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</si>
  <si>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</si>
  <si>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</si>
  <si>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</si>
  <si>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</si>
  <si>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</si>
  <si>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</si>
  <si>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</si>
  <si>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</si>
  <si>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</si>
  <si>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</si>
  <si>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</si>
  <si>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</si>
  <si>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</si>
  <si>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</si>
  <si>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</si>
  <si>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</si>
  <si>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</si>
  <si>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</si>
  <si>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</si>
  <si>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</si>
  <si>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</si>
  <si>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</si>
  <si>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</si>
  <si>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</si>
  <si>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</si>
  <si>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</si>
  <si>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</si>
  <si>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</si>
  <si>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</si>
  <si>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</si>
  <si>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</si>
  <si>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</si>
  <si>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</si>
  <si>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</si>
  <si>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</si>
  <si>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</si>
  <si>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</si>
  <si>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</si>
  <si>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</si>
  <si>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</si>
  <si>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</si>
  <si>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</si>
  <si>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</si>
  <si>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</si>
  <si>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</si>
  <si>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</si>
  <si>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</si>
  <si>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</si>
  <si>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GTS ENT PAR SERV PERSONALES</t>
  </si>
  <si>
    <t>GTS ENT PAR SERVICIOS MATERIALES</t>
  </si>
  <si>
    <t>GTS  ENT PAR SERVICIOS GENERALES</t>
  </si>
  <si>
    <t>GTS ENT PAR SUBSIDIO</t>
  </si>
  <si>
    <t>BIENES MUEBLES  INMUEB. E INTANGIBLES</t>
  </si>
  <si>
    <t>Delegacion Administrativa</t>
  </si>
  <si>
    <t>Información de acuerdo al reporte emitido por la Secretaría de Finanzas.</t>
  </si>
  <si>
    <t>http://laipdocs.michoacan.gob.mx/?wpfb_dl=495836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</si>
</sst>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583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4.140625" customWidth="1"/>
  </cols>
  <sheetData>
    <row r="1" spans="1:9" x14ac:dyDescent="0.25">
      <c r="A1" t="s">
        <v>0</v>
      </c>
    </row>
    <row r="2" spans="1: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0" t="s">
        <v>23</v>
      </c>
      <c r="B6" s="21"/>
      <c r="C6" s="21"/>
      <c r="D6" s="21"/>
      <c r="E6" s="21"/>
      <c r="F6" s="21"/>
      <c r="G6" s="21"/>
      <c r="H6" s="21"/>
      <c r="I6" s="2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76.5" x14ac:dyDescent="0.25">
      <c r="A8" s="13">
        <v>2023</v>
      </c>
      <c r="B8" s="14">
        <v>45108</v>
      </c>
      <c r="C8" s="14">
        <v>45199</v>
      </c>
      <c r="D8" s="12">
        <v>1</v>
      </c>
      <c r="E8" s="15" t="s">
        <v>58</v>
      </c>
      <c r="F8" s="12" t="s">
        <v>56</v>
      </c>
      <c r="G8" s="16">
        <v>45201</v>
      </c>
      <c r="H8" s="16">
        <v>45199</v>
      </c>
      <c r="I8" s="17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prompt="Formato incorrecto - El texto no puede pasar el límite de 150 caracteres" sqref="A8" xr:uid="{4E72A164-D54D-4977-84F7-CA70387A871F}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B8:C8" xr:uid="{81DD1130-307D-4FFD-BFB8-EAEC00BB8080}">
      <formula1>-1</formula1>
      <formula2>2958465</formula2>
    </dataValidation>
  </dataValidations>
  <hyperlinks>
    <hyperlink ref="E8" r:id="rId1" xr:uid="{30DC7D04-55A3-4C3D-9FDC-9ED936F9B90F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7" customWidth="1"/>
    <col min="2" max="2" width="32.28515625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4" t="s">
        <v>51</v>
      </c>
      <c r="C4" s="5">
        <v>52261241</v>
      </c>
      <c r="D4" s="6">
        <v>52261241</v>
      </c>
      <c r="E4" s="6">
        <v>0</v>
      </c>
      <c r="F4" s="7">
        <v>52261241</v>
      </c>
      <c r="G4" s="7">
        <v>20939636.25</v>
      </c>
      <c r="H4" s="8">
        <v>20939636.25</v>
      </c>
      <c r="I4" s="19">
        <v>31321604.75</v>
      </c>
    </row>
    <row r="5" spans="1:9" x14ac:dyDescent="0.25">
      <c r="A5" s="3">
        <v>1</v>
      </c>
      <c r="B5" s="10" t="s">
        <v>52</v>
      </c>
      <c r="C5" s="11">
        <v>1200800</v>
      </c>
      <c r="D5" s="10">
        <v>1200800</v>
      </c>
      <c r="E5" s="10">
        <v>-92810</v>
      </c>
      <c r="F5" s="7">
        <v>1107990</v>
      </c>
      <c r="G5" s="7">
        <v>426789.28</v>
      </c>
      <c r="H5" s="7">
        <v>426789.28</v>
      </c>
      <c r="I5" s="10">
        <v>681200.72</v>
      </c>
    </row>
    <row r="6" spans="1:9" x14ac:dyDescent="0.25">
      <c r="A6" s="3">
        <v>1</v>
      </c>
      <c r="B6" s="10" t="s">
        <v>53</v>
      </c>
      <c r="C6" s="10">
        <v>3105258</v>
      </c>
      <c r="D6" s="10">
        <v>3105258</v>
      </c>
      <c r="E6" s="10">
        <v>-40000</v>
      </c>
      <c r="F6" s="10">
        <v>3065258</v>
      </c>
      <c r="G6" s="10">
        <v>1440499.28</v>
      </c>
      <c r="H6" s="10">
        <v>1440499.28</v>
      </c>
      <c r="I6" s="10">
        <v>1624758.72</v>
      </c>
    </row>
    <row r="7" spans="1:9" x14ac:dyDescent="0.25">
      <c r="A7" s="3">
        <v>1</v>
      </c>
      <c r="B7" s="9" t="s">
        <v>54</v>
      </c>
      <c r="C7" s="10">
        <v>8204932</v>
      </c>
      <c r="D7" s="10">
        <v>8204932</v>
      </c>
      <c r="E7" s="10">
        <v>0</v>
      </c>
      <c r="F7" s="10">
        <v>8204932</v>
      </c>
      <c r="G7" s="10">
        <v>7794335.2999999998</v>
      </c>
      <c r="H7" s="10">
        <v>7794335.2999999998</v>
      </c>
      <c r="I7" s="10">
        <v>410596.7</v>
      </c>
    </row>
    <row r="8" spans="1:9" ht="30" x14ac:dyDescent="0.25">
      <c r="A8" s="3">
        <v>1</v>
      </c>
      <c r="B8" s="18" t="s">
        <v>55</v>
      </c>
      <c r="C8" s="6">
        <v>651949</v>
      </c>
      <c r="D8" s="6">
        <v>651949</v>
      </c>
      <c r="E8" s="10">
        <v>132810</v>
      </c>
      <c r="F8" s="6">
        <v>784759</v>
      </c>
      <c r="G8" s="6">
        <v>96916.96</v>
      </c>
      <c r="H8" s="12">
        <v>96916.96</v>
      </c>
      <c r="I8" s="10">
        <v>687842.04</v>
      </c>
    </row>
  </sheetData>
  <dataValidations count="2">
    <dataValidation type="decimal" allowBlank="1" showInputMessage="1" showErrorMessage="1" prompt="Formato incorrecto - Sólo se permiten números de máximo 12 cifras" sqref="H4" xr:uid="{7211D2D5-588F-41EB-BF62-9C3882BC3E93}">
      <formula1>-1000000000000</formula1>
      <formula2>1000000000000</formula2>
    </dataValidation>
    <dataValidation type="custom" allowBlank="1" showInputMessage="1" showErrorMessage="1" prompt="Formato incorrecto - El texto no puede pasar el límite de 150 caracteres" sqref="A4:B4 A5:A8" xr:uid="{C3C6D90D-E3CA-4632-B5B9-6482D1C26093}">
      <formula1>AND(GTE(LEN(A4),MIN((0),(150))),LTE(LEN(A4),MAX((0),(150))))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2023-06-28T15:15:26Z</cp:lastPrinted>
  <dcterms:created xsi:type="dcterms:W3CDTF">2023-05-15T18:32:15Z</dcterms:created>
  <dcterms:modified xsi:type="dcterms:W3CDTF">2023-10-14T05:27:18Z</dcterms:modified>
</cp:coreProperties>
</file>